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d.docs.live.net/aad105fbd733bd97/Documents/"/>
    </mc:Choice>
  </mc:AlternateContent>
  <xr:revisionPtr revIDLastSave="0" documentId="8_{D0B0B634-DD9C-4BDF-8FFC-A8FDB94FA7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Titles" localSheetId="0">Sheet1!$1:$7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8" i="1" l="1"/>
</calcChain>
</file>

<file path=xl/sharedStrings.xml><?xml version="1.0" encoding="utf-8"?>
<sst xmlns="http://schemas.openxmlformats.org/spreadsheetml/2006/main" count="47" uniqueCount="47">
  <si>
    <t xml:space="preserve">Resume Review Rubric </t>
  </si>
  <si>
    <t>Student Name:</t>
  </si>
  <si>
    <t>Date of Review:</t>
  </si>
  <si>
    <t>Presentation / Format</t>
  </si>
  <si>
    <t>Notes</t>
  </si>
  <si>
    <t>Skill</t>
  </si>
  <si>
    <t>Resume not in compliance with format.
Resume not acceptable length.</t>
  </si>
  <si>
    <t>Spelling / Grammar</t>
  </si>
  <si>
    <t>(2) Needs Improvement</t>
  </si>
  <si>
    <t>Score</t>
  </si>
  <si>
    <t>Header</t>
  </si>
  <si>
    <t>Education</t>
  </si>
  <si>
    <t>Experience</t>
  </si>
  <si>
    <t>Additional Information</t>
  </si>
  <si>
    <t>Name is incorrect format, or contact information is not sufficient, or LI URL is not streamlined.</t>
  </si>
  <si>
    <t>Name is correct format and presentation, but one piece of information on secondary line needs to be corrected (could be LI URL needs to be shortened to just be name).</t>
  </si>
  <si>
    <t>For each skill, provide rating as follows:  (3) Acceptable  (2) Needs Improvement  (1) Incomplete</t>
  </si>
  <si>
    <t>(3) Acceptable</t>
  </si>
  <si>
    <t>(1) Incomplete</t>
  </si>
  <si>
    <t>Three or more pieces of content are missing or incorrect.</t>
  </si>
  <si>
    <t>Less than 3 pieces of content are missing / incorrect.</t>
  </si>
  <si>
    <t>Formatting all correct, but bullets could more clearly describe tasks and responsibilities.
Use of same verb more than once. 
Bullets not quite in PAR format.
Some accomplishments / results quantified but not all.</t>
  </si>
  <si>
    <t>Formatting not correct.
Bullets are not compelling statements of duties and/or not in PAR format.
Results are not clear / quantified.
It is difficult to discern transferrable skills.</t>
  </si>
  <si>
    <t>Formatting not correct.
Skills listed not relevant to target job / appropriate for MBA.
Inappropriate personal interests listed.</t>
  </si>
  <si>
    <t>Small improvements needed to align skills or other categories with target job.
Slight formatting improvements needed.</t>
  </si>
  <si>
    <t>Strategic Content</t>
  </si>
  <si>
    <t>TOTAL SCORE</t>
  </si>
  <si>
    <t>More than 5 errors in spelling, grammar, verb tense; punctuation incorrectly used; use of personal pronouns or articles or abbreviations; more than two orphans.</t>
  </si>
  <si>
    <t>Some formatting improvements need to be made, but generally adheres to template guidelines.</t>
  </si>
  <si>
    <t>Resume lacks focus.
Bullets are generic or not MBA-level and do not convey strengths of applicant.
Unprofessional or negative content is used.</t>
  </si>
  <si>
    <t>Descriptions could be improved to describe tasks, duties, and/or transferrable skills in a more detailed / compelling way.
Focus could be more on point.</t>
  </si>
  <si>
    <t>Resume clearly targeted for a specific purpose / industry.
Resume easy to read - bullets are not too dense, and they make sense and convey compelling attributes of the applicant.
Applicant sounds accomplished and resume piques interest of reader.</t>
  </si>
  <si>
    <t xml:space="preserve">Multiple elements are missing or in need of development.  </t>
  </si>
  <si>
    <t>Summary of Qualifications</t>
  </si>
  <si>
    <t>One element is missing or needs further development.
Corrections are needed to formatting.</t>
  </si>
  <si>
    <t>Some (&lt;5) errors in spelling, grammar, verb tense to be cleaned up; improvements needed to punctuation, filler language and / or abbreviations; deletion of 1-2 orphans.</t>
  </si>
  <si>
    <t>No errors in spelling, grammar, verb tense.
Punctuation used correctly.
No personal pronouns or filler language / articles used.
Proper abbreviations used (M=millions, K=thousands); no use of hard-to-understand jargon or acronyms.
No orphans (one word lines).</t>
  </si>
  <si>
    <r>
      <t xml:space="preserve">Correct information listed here and appropriate format followed as per style guide. This section is required.
Subtitles in </t>
    </r>
    <r>
      <rPr>
        <b/>
        <sz val="9"/>
        <color theme="1"/>
        <rFont val="Calibri"/>
        <family val="2"/>
        <scheme val="minor"/>
      </rPr>
      <t>bold</t>
    </r>
    <r>
      <rPr>
        <sz val="9"/>
        <color theme="1"/>
        <rFont val="Calibri"/>
        <family val="2"/>
        <scheme val="minor"/>
      </rPr>
      <t xml:space="preserve"> with colon (:).
Skills / certifications listed are appropriate for MBA and relevant to target job.
Work eligibility listed if appropriate, if applicable.</t>
    </r>
  </si>
  <si>
    <r>
      <t xml:space="preserve">All appropriate information included in correct format (company name in </t>
    </r>
    <r>
      <rPr>
        <b/>
        <sz val="9"/>
        <color theme="1"/>
        <rFont val="Calibri"/>
        <family val="2"/>
        <scheme val="minor"/>
      </rPr>
      <t>BOLD CAPS;</t>
    </r>
    <r>
      <rPr>
        <sz val="9"/>
        <color theme="1"/>
        <rFont val="Calibri"/>
        <family val="2"/>
        <scheme val="minor"/>
      </rPr>
      <t xml:space="preserve"> location listed as city, state; title listed under company name in </t>
    </r>
    <r>
      <rPr>
        <i/>
        <sz val="9"/>
        <color theme="1"/>
        <rFont val="Calibri"/>
        <family val="2"/>
        <scheme val="minor"/>
      </rPr>
      <t>italics,</t>
    </r>
    <r>
      <rPr>
        <sz val="9"/>
        <color theme="1"/>
        <rFont val="Calibri"/>
        <family val="2"/>
        <scheme val="minor"/>
      </rPr>
      <t xml:space="preserve"> etc.)
Entries are in reverse chronological order, with no gaps in employment.
Action statements demonstrate a variety of relevant and transferrable skills in PAR format with quantifiable accomplishments.
Strong action verbs are used, and not repeated. </t>
    </r>
  </si>
  <si>
    <t>Leadership Experience or Community Involvement</t>
  </si>
  <si>
    <t xml:space="preserve">Optional section. For Leadership Experience, lists position(s) with significant impact and speaks to actions and quantified results in at least 2 bullets in PAR format.                              Titled as “Community Involvement” if it is more appropriate to your experience. </t>
  </si>
  <si>
    <t>Bullets not quite in PAR and/or does not quite portray impact of leadership initiatives. 
                                 Slight formatting improvements needed.</t>
  </si>
  <si>
    <t xml:space="preserve">Formatting not correct, and/or positions are not strong portrayals of leadership and/or,                                                                                                                                                                                                                                                                                                                                                        results or impacts are not clear / quantified.  </t>
  </si>
  <si>
    <t>Education section is properly located. 
Schools are listed appropriately, in reverse chronological order. Degree / concentration, GPA, and optional elements are written per Style Guide.
Dates are listed Month Year</t>
  </si>
  <si>
    <r>
      <t xml:space="preserve">Margins are correct (Top = 0.5", Bottom = 0.3", Left and Right = 0.5"); font type / size, line spacing consistent with template; all bullets correct size and indentation; all formatting consistent with template.
Dates are in Year </t>
    </r>
    <r>
      <rPr>
        <sz val="9"/>
        <color theme="1"/>
        <rFont val="Symbol"/>
        <family val="1"/>
        <charset val="2"/>
      </rPr>
      <t>-</t>
    </r>
    <r>
      <rPr>
        <sz val="9"/>
        <color theme="1"/>
        <rFont val="Calibri"/>
        <family val="2"/>
        <scheme val="minor"/>
      </rPr>
      <t xml:space="preserve"> Year format 
Resume length of 1 page.</t>
    </r>
  </si>
  <si>
    <r>
      <t xml:space="preserve">Name clearly stands out from other text; Calibri 18pt Bold Small Caps.  
Name is in appropriate format (First Last; use ( ) </t>
    </r>
    <r>
      <rPr>
        <sz val="9"/>
        <rFont val="Calibri (Body)"/>
      </rPr>
      <t>or " "</t>
    </r>
    <r>
      <rPr>
        <sz val="9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to offset nickname between first and last, if applicable).
NCSU email or Professional e-mail and shortened LinkedIn URL.</t>
    </r>
  </si>
  <si>
    <t xml:space="preserve">Branding statement, no more than 2 lines. Use 11 or 12 pt, centered. Optional section.
                                           Additional industry / career type keywords included.
Summary Statement draws reader into values of your career experience / value to business.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</si>
</sst>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Symbol"/>
      <family val="1"/>
      <charset val="2"/>
    </font>
    <font>
      <sz val="9"/>
      <name val="Calibri (Body)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5" fillId="0" borderId="0" xfId="0" applyFont="1"/>
    <xf numFmtId="0" fontId="4" fillId="0" borderId="2" xfId="0" applyFont="1" applyBorder="1" applyAlignment="1">
      <alignment wrapText="1"/>
    </xf>
    <xf numFmtId="0" fontId="4" fillId="0" borderId="2" xfId="0" applyFont="1" applyBorder="1"/>
    <xf numFmtId="0" fontId="5" fillId="0" borderId="2" xfId="0" applyFont="1" applyBorder="1"/>
    <xf numFmtId="0" fontId="4" fillId="0" borderId="1" xfId="0" applyFont="1" applyBorder="1"/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9" fillId="0" borderId="0" xfId="0" applyFont="1"/>
    <xf numFmtId="0" fontId="0" fillId="0" borderId="0" xfId="0" applyBorder="1"/>
    <xf numFmtId="0" fontId="2" fillId="0" borderId="0" xfId="0" applyFont="1" applyAlignment="1">
      <alignment horizontal="right"/>
    </xf>
    <xf numFmtId="0" fontId="10" fillId="2" borderId="4" xfId="0" applyFont="1" applyFill="1" applyBorder="1"/>
    <xf numFmtId="0" fontId="10" fillId="2" borderId="5" xfId="0" applyFont="1" applyFill="1" applyBorder="1"/>
    <xf numFmtId="0" fontId="11" fillId="2" borderId="5" xfId="0" applyFont="1" applyFill="1" applyBorder="1"/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15" fontId="0" fillId="0" borderId="1" xfId="0" applyNumberFormat="1" applyBorder="1"/>
    <xf numFmtId="0" fontId="13" fillId="0" borderId="0" xfId="0" applyFont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0" fillId="0" borderId="1" xfId="0" applyFont="1" applyBorder="1"/>
    <xf numFmtId="0" fontId="2" fillId="0" borderId="0" xfId="0" applyFont="1" applyFill="1" applyBorder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5083</xdr:colOff>
      <xdr:row>0</xdr:row>
      <xdr:rowOff>4435</xdr:rowOff>
    </xdr:from>
    <xdr:to>
      <xdr:col>8</xdr:col>
      <xdr:colOff>7055</xdr:colOff>
      <xdr:row>3</xdr:row>
      <xdr:rowOff>81480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5694" y="4435"/>
          <a:ext cx="1335472" cy="676767"/>
        </a:xfrm>
        <a:prstGeom prst="rect">
          <a:avLst/>
        </a:prstGeom>
      </xdr:spPr>
    </xdr:pic>
    <xdr:clientData/>
  </xdr:twoCellAnchor>
  <xdr:twoCellAnchor>
    <xdr:from>
      <xdr:col>0</xdr:col>
      <xdr:colOff>14111</xdr:colOff>
      <xdr:row>19</xdr:row>
      <xdr:rowOff>2</xdr:rowOff>
    </xdr:from>
    <xdr:to>
      <xdr:col>10</xdr:col>
      <xdr:colOff>0</xdr:colOff>
      <xdr:row>23</xdr:row>
      <xdr:rowOff>141112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111" y="20411724"/>
          <a:ext cx="7866945" cy="931332"/>
        </a:xfrm>
        <a:prstGeom prst="rect">
          <a:avLst/>
        </a:prstGeom>
        <a:solidFill>
          <a:srgbClr val="FFFF6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make the suggested changes per the review prompts. </a:t>
          </a:r>
          <a:r>
            <a:rPr kumimoji="0" lang="en-US" sz="1100" b="1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You have a total of two review requests available through Meridian.</a:t>
          </a:r>
          <a:endParaRPr kumimoji="0" lang="en-US" sz="10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rtl="0">
            <a:spcBef>
              <a:spcPts val="0"/>
            </a:spcBef>
            <a:spcAft>
              <a:spcPts val="0"/>
            </a:spcAft>
          </a:pPr>
          <a:r>
            <a:rPr lang="en-US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Schedule a meeting with your Career Coach once you have updated your resume.</a:t>
          </a:r>
          <a:r>
            <a:rPr lang="en-US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Your target score is 24 (give or take 3 per optional section). </a:t>
          </a:r>
        </a:p>
        <a:p>
          <a:pPr rtl="0">
            <a:spcBef>
              <a:spcPts val="0"/>
            </a:spcBef>
            <a:spcAft>
              <a:spcPts val="0"/>
            </a:spcAft>
          </a:pPr>
          <a:r>
            <a:rPr lang="en-US" sz="1050"/>
            <a:t>First Year Full Time MBA: Kira Dalton, kdalton@ncsu.edu</a:t>
          </a:r>
        </a:p>
        <a:p>
          <a:pPr rtl="0">
            <a:spcBef>
              <a:spcPts val="0"/>
            </a:spcBef>
            <a:spcAft>
              <a:spcPts val="0"/>
            </a:spcAft>
          </a:pPr>
          <a:r>
            <a:rPr lang="en-US" sz="1050"/>
            <a:t>Second Year Full Time MBA:  Annie Murray, aemarra@ncsu.edu</a:t>
          </a:r>
          <a:r>
            <a:rPr lang="en-US" sz="1050" baseline="0"/>
            <a:t> </a:t>
          </a:r>
          <a:endParaRPr lang="en-US" sz="105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topLeftCell="A9" zoomScale="135" zoomScaleNormal="100" workbookViewId="0">
      <selection activeCell="F27" sqref="F27"/>
    </sheetView>
  </sheetViews>
  <sheetFormatPr defaultColWidth="8.85546875" defaultRowHeight="15"/>
  <cols>
    <col min="1" max="1" width="21" customWidth="1"/>
    <col min="2" max="2" width="3.140625" customWidth="1"/>
    <col min="3" max="3" width="24.42578125" style="43" customWidth="1"/>
    <col min="4" max="4" width="4.85546875" customWidth="1"/>
    <col min="5" max="5" width="17.28515625" customWidth="1"/>
    <col min="6" max="6" width="4.7109375" customWidth="1"/>
    <col min="7" max="7" width="16.42578125" customWidth="1"/>
    <col min="8" max="8" width="3.42578125" customWidth="1"/>
    <col min="9" max="9" width="6.140625" style="29" customWidth="1"/>
    <col min="10" max="10" width="16.85546875" style="35" customWidth="1"/>
  </cols>
  <sheetData>
    <row r="1" spans="1:10" ht="26.25">
      <c r="A1" s="20" t="s">
        <v>0</v>
      </c>
      <c r="D1" s="22" t="s">
        <v>2</v>
      </c>
      <c r="E1" s="40"/>
      <c r="F1" s="4"/>
      <c r="G1" s="21"/>
    </row>
    <row r="2" spans="1:10" ht="7.5" customHeight="1"/>
    <row r="3" spans="1:10" s="3" customFormat="1" ht="14.1" customHeight="1">
      <c r="A3" s="2" t="s">
        <v>1</v>
      </c>
      <c r="B3" s="13"/>
      <c r="C3" s="49"/>
      <c r="D3" s="13"/>
      <c r="E3" s="13"/>
      <c r="F3" s="13"/>
      <c r="I3" s="30"/>
      <c r="J3" s="36"/>
    </row>
    <row r="4" spans="1:10" ht="9.75" customHeight="1">
      <c r="A4" s="2"/>
    </row>
    <row r="5" spans="1:10" s="3" customFormat="1" ht="15.75">
      <c r="A5" s="2" t="s">
        <v>16</v>
      </c>
      <c r="C5" s="44"/>
      <c r="I5" s="30"/>
      <c r="J5" s="36"/>
    </row>
    <row r="6" spans="1:10" ht="6" customHeight="1"/>
    <row r="7" spans="1:10" s="1" customFormat="1">
      <c r="A7" s="7" t="s">
        <v>5</v>
      </c>
      <c r="B7" s="7"/>
      <c r="C7" s="31" t="s">
        <v>17</v>
      </c>
      <c r="D7" s="8"/>
      <c r="E7" s="8" t="s">
        <v>8</v>
      </c>
      <c r="F7" s="8"/>
      <c r="G7" s="8" t="s">
        <v>18</v>
      </c>
      <c r="H7" s="8"/>
      <c r="I7" s="31" t="s">
        <v>9</v>
      </c>
      <c r="J7" s="42" t="s">
        <v>4</v>
      </c>
    </row>
    <row r="8" spans="1:10" s="6" customFormat="1" ht="171.75" customHeight="1">
      <c r="A8" s="14" t="s">
        <v>3</v>
      </c>
      <c r="B8" s="5"/>
      <c r="C8" s="45" t="s">
        <v>44</v>
      </c>
      <c r="D8" s="16"/>
      <c r="E8" s="16" t="s">
        <v>28</v>
      </c>
      <c r="F8" s="16"/>
      <c r="G8" s="16" t="s">
        <v>6</v>
      </c>
      <c r="H8" s="16"/>
      <c r="I8" s="26"/>
      <c r="J8" s="41"/>
    </row>
    <row r="9" spans="1:10" s="3" customFormat="1" ht="141.75" customHeight="1">
      <c r="A9" s="15" t="s">
        <v>10</v>
      </c>
      <c r="B9" s="10"/>
      <c r="C9" s="37" t="s">
        <v>45</v>
      </c>
      <c r="D9" s="18"/>
      <c r="E9" s="18" t="s">
        <v>15</v>
      </c>
      <c r="F9" s="18"/>
      <c r="G9" s="18" t="s">
        <v>14</v>
      </c>
      <c r="H9" s="18"/>
      <c r="I9" s="27"/>
      <c r="J9" s="37"/>
    </row>
    <row r="10" spans="1:10" s="3" customFormat="1" ht="150" customHeight="1">
      <c r="A10" s="15" t="s">
        <v>33</v>
      </c>
      <c r="B10" s="10"/>
      <c r="C10" s="37" t="s">
        <v>46</v>
      </c>
      <c r="D10" s="18"/>
      <c r="E10" s="18" t="s">
        <v>34</v>
      </c>
      <c r="F10" s="18"/>
      <c r="G10" s="18" t="s">
        <v>32</v>
      </c>
      <c r="H10" s="18"/>
      <c r="I10" s="27"/>
      <c r="J10" s="37"/>
    </row>
    <row r="11" spans="1:10" s="3" customFormat="1" ht="126" customHeight="1">
      <c r="A11" s="15" t="s">
        <v>11</v>
      </c>
      <c r="B11" s="11"/>
      <c r="C11" s="46" t="s">
        <v>43</v>
      </c>
      <c r="D11" s="19"/>
      <c r="E11" s="18" t="s">
        <v>20</v>
      </c>
      <c r="F11" s="18"/>
      <c r="G11" s="18" t="s">
        <v>19</v>
      </c>
      <c r="H11" s="18"/>
      <c r="I11" s="27"/>
      <c r="J11" s="37"/>
    </row>
    <row r="12" spans="1:10" s="3" customFormat="1" ht="288" customHeight="1">
      <c r="A12" s="15" t="s">
        <v>12</v>
      </c>
      <c r="B12" s="11"/>
      <c r="C12" s="37" t="s">
        <v>38</v>
      </c>
      <c r="D12" s="19"/>
      <c r="E12" s="18" t="s">
        <v>21</v>
      </c>
      <c r="F12" s="18"/>
      <c r="G12" s="18" t="s">
        <v>22</v>
      </c>
      <c r="H12" s="19"/>
      <c r="I12" s="28"/>
      <c r="J12" s="37"/>
    </row>
    <row r="13" spans="1:10" s="54" customFormat="1" ht="120">
      <c r="A13" s="50" t="s">
        <v>39</v>
      </c>
      <c r="C13" s="51" t="s">
        <v>40</v>
      </c>
      <c r="E13" s="52" t="s">
        <v>41</v>
      </c>
      <c r="G13" s="52" t="s">
        <v>42</v>
      </c>
      <c r="I13" s="55"/>
      <c r="J13" s="53"/>
    </row>
    <row r="14" spans="1:10" s="3" customFormat="1" ht="166.5" customHeight="1">
      <c r="A14" s="15" t="s">
        <v>13</v>
      </c>
      <c r="B14" s="10"/>
      <c r="C14" s="37" t="s">
        <v>37</v>
      </c>
      <c r="D14" s="19"/>
      <c r="E14" s="18" t="s">
        <v>24</v>
      </c>
      <c r="F14" s="19"/>
      <c r="G14" s="18" t="s">
        <v>23</v>
      </c>
      <c r="H14" s="19"/>
      <c r="I14" s="28"/>
      <c r="J14" s="37"/>
    </row>
    <row r="15" spans="1:10" s="3" customFormat="1" ht="168">
      <c r="A15" s="15" t="s">
        <v>7</v>
      </c>
      <c r="B15" s="10"/>
      <c r="C15" s="37" t="s">
        <v>36</v>
      </c>
      <c r="D15" s="17"/>
      <c r="E15" s="18" t="s">
        <v>35</v>
      </c>
      <c r="F15" s="17"/>
      <c r="G15" s="18" t="s">
        <v>27</v>
      </c>
      <c r="H15" s="17"/>
      <c r="I15" s="27"/>
      <c r="J15" s="37"/>
    </row>
    <row r="16" spans="1:10" s="3" customFormat="1" ht="137.25" customHeight="1">
      <c r="A16" s="15" t="s">
        <v>25</v>
      </c>
      <c r="B16" s="10"/>
      <c r="C16" s="37" t="s">
        <v>31</v>
      </c>
      <c r="D16" s="18"/>
      <c r="E16" s="18" t="s">
        <v>30</v>
      </c>
      <c r="F16" s="18"/>
      <c r="G16" s="18" t="s">
        <v>29</v>
      </c>
      <c r="H16" s="12"/>
      <c r="I16" s="32"/>
      <c r="J16" s="37"/>
    </row>
    <row r="17" spans="1:10" s="3" customFormat="1" ht="12" customHeight="1" thickBot="1">
      <c r="C17" s="47"/>
      <c r="D17" s="9"/>
      <c r="E17" s="9"/>
      <c r="F17" s="9"/>
      <c r="G17" s="9"/>
      <c r="H17" s="9"/>
      <c r="I17" s="33"/>
      <c r="J17" s="38"/>
    </row>
    <row r="18" spans="1:10" s="3" customFormat="1" ht="16.5" thickBot="1">
      <c r="A18" s="23" t="s">
        <v>26</v>
      </c>
      <c r="B18" s="24"/>
      <c r="C18" s="48"/>
      <c r="D18" s="25"/>
      <c r="E18" s="25"/>
      <c r="F18" s="25"/>
      <c r="G18" s="25"/>
      <c r="H18" s="25"/>
      <c r="I18" s="34">
        <f>SUM(I8:I16)</f>
        <v>0</v>
      </c>
      <c r="J18" s="39"/>
    </row>
    <row r="19" spans="1:10" s="3" customFormat="1" ht="15.75">
      <c r="C19" s="47"/>
      <c r="D19" s="9"/>
      <c r="E19" s="9"/>
      <c r="F19" s="9"/>
      <c r="G19" s="9"/>
      <c r="H19" s="9"/>
      <c r="I19" s="33"/>
      <c r="J19" s="38"/>
    </row>
    <row r="20" spans="1:10" s="3" customFormat="1" ht="15.75">
      <c r="C20" s="47"/>
      <c r="D20" s="9"/>
      <c r="E20" s="9"/>
      <c r="F20" s="9"/>
      <c r="G20" s="9"/>
      <c r="H20" s="9"/>
      <c r="I20" s="33"/>
      <c r="J20" s="38"/>
    </row>
    <row r="21" spans="1:10" s="3" customFormat="1" ht="15.75">
      <c r="C21" s="47"/>
      <c r="D21" s="9"/>
      <c r="E21" s="9"/>
      <c r="F21" s="9"/>
      <c r="G21" s="9"/>
      <c r="H21" s="9"/>
      <c r="I21" s="33"/>
      <c r="J21" s="38"/>
    </row>
    <row r="22" spans="1:10" s="3" customFormat="1" ht="15.75">
      <c r="C22" s="47"/>
      <c r="D22" s="9"/>
      <c r="E22" s="9"/>
      <c r="F22" s="9"/>
      <c r="G22" s="9"/>
      <c r="H22" s="9"/>
      <c r="I22" s="33"/>
      <c r="J22" s="38"/>
    </row>
    <row r="23" spans="1:10" s="3" customFormat="1" ht="15.75">
      <c r="C23" s="47"/>
      <c r="D23" s="9"/>
      <c r="E23" s="9"/>
      <c r="F23" s="9"/>
      <c r="G23" s="9"/>
      <c r="H23" s="9"/>
      <c r="I23" s="33"/>
      <c r="J23" s="38"/>
    </row>
    <row r="24" spans="1:10" s="3" customFormat="1" ht="15.75">
      <c r="C24" s="47"/>
      <c r="D24" s="9"/>
      <c r="E24" s="9"/>
      <c r="F24" s="9"/>
      <c r="G24" s="9"/>
      <c r="H24" s="9"/>
      <c r="I24" s="33"/>
      <c r="J24" s="38"/>
    </row>
    <row r="25" spans="1:10" s="3" customFormat="1" ht="15.75">
      <c r="C25" s="47"/>
      <c r="D25" s="9"/>
      <c r="E25" s="9"/>
      <c r="F25" s="9"/>
      <c r="G25" s="9"/>
      <c r="H25" s="9"/>
      <c r="I25" s="33"/>
      <c r="J25" s="38"/>
    </row>
    <row r="26" spans="1:10" s="3" customFormat="1" ht="15.75">
      <c r="C26" s="47"/>
      <c r="D26" s="9"/>
      <c r="E26" s="9"/>
      <c r="F26" s="9"/>
      <c r="G26" s="9"/>
      <c r="H26" s="9"/>
      <c r="I26" s="33"/>
      <c r="J26" s="38"/>
    </row>
    <row r="27" spans="1:10" s="3" customFormat="1" ht="15.75">
      <c r="C27" s="47"/>
      <c r="D27" s="9"/>
      <c r="E27" s="9"/>
      <c r="F27" s="9"/>
      <c r="G27" s="9"/>
      <c r="H27" s="9"/>
      <c r="I27" s="33"/>
      <c r="J27" s="38"/>
    </row>
    <row r="28" spans="1:10" s="3" customFormat="1" ht="15.75">
      <c r="C28" s="47"/>
      <c r="D28" s="9"/>
      <c r="E28" s="9"/>
      <c r="F28" s="9"/>
      <c r="G28" s="9"/>
      <c r="H28" s="9"/>
      <c r="I28" s="33"/>
      <c r="J28" s="38"/>
    </row>
    <row r="29" spans="1:10" s="3" customFormat="1" ht="15.75">
      <c r="C29" s="44"/>
      <c r="I29" s="30"/>
      <c r="J29" s="36"/>
    </row>
    <row r="30" spans="1:10" s="3" customFormat="1" ht="15.75">
      <c r="C30" s="44"/>
      <c r="I30" s="30"/>
      <c r="J30" s="36"/>
    </row>
    <row r="31" spans="1:10" s="3" customFormat="1" ht="15.75">
      <c r="C31" s="44"/>
      <c r="I31" s="30"/>
      <c r="J31" s="36"/>
    </row>
    <row r="32" spans="1:10" s="3" customFormat="1" ht="15.75">
      <c r="C32" s="44"/>
      <c r="I32" s="30"/>
      <c r="J32" s="36"/>
    </row>
    <row r="33" spans="3:10" s="3" customFormat="1" ht="15.75">
      <c r="C33" s="44"/>
      <c r="I33" s="30"/>
      <c r="J33" s="36"/>
    </row>
    <row r="34" spans="3:10" s="3" customFormat="1" ht="15.75">
      <c r="C34" s="44"/>
      <c r="I34" s="30"/>
      <c r="J34" s="36"/>
    </row>
    <row r="35" spans="3:10" s="3" customFormat="1" ht="15.75">
      <c r="C35" s="44"/>
      <c r="I35" s="30"/>
      <c r="J35" s="36"/>
    </row>
    <row r="36" spans="3:10" s="3" customFormat="1" ht="15.75">
      <c r="C36" s="44"/>
      <c r="I36" s="30"/>
      <c r="J36" s="36"/>
    </row>
  </sheetData>
  <pageMargins left="0.25" right="0.25" top="0.5" bottom="0.5" header="0.3" footer="0.3"/>
  <pageSetup scale="85" orientation="portrait" r:id="rId1"/>
  <headerFooter>
    <oddFooter>&amp;R&amp;10Page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North Carolina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Caren Ann Howley</dc:creator>
  <cp:lastModifiedBy>Certified Professional Resume Writer</cp:lastModifiedBy>
  <cp:lastPrinted>2022-02-03T14:39:36Z</cp:lastPrinted>
  <dcterms:created xsi:type="dcterms:W3CDTF">2019-06-13T20:02:31Z</dcterms:created>
  <dcterms:modified xsi:type="dcterms:W3CDTF">2022-07-20T14:25:27Z</dcterms:modified>
</cp:coreProperties>
</file>